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rdan.lira\Downloads\"/>
    </mc:Choice>
  </mc:AlternateContent>
  <bookViews>
    <workbookView xWindow="0" yWindow="0" windowWidth="28800" windowHeight="1158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<sst xmlns="http://schemas.openxmlformats.org/spreadsheetml/2006/main" count="64" uniqueCount="51">
  <si>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</si>
  <si>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</si>
  <si>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</si>
  <si>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</si>
  <si>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</si>
  <si>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</si>
  <si>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</si>
  <si>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</si>
  <si>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</si>
  <si>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</si>
  <si>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</si>
  <si>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</si>
  <si>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</si>
  <si>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</si>
  <si>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</si>
  <si>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</si>
  <si>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</si>
  <si>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</si>
  <si>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</si>
  <si>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</si>
  <si>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</si>
  <si>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</si>
  <si>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</si>
  <si>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</si>
  <si>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</si>
  <si>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</si>
  <si>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</si>
  <si>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</si>
  <si>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</si>
  <si>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</si>
  <si>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</si>
  <si>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</si>
  <si>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</si>
  <si>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</si>
  <si>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</si>
  <si>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</si>
  <si>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</si>
  <si>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</si>
  <si>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</si>
  <si>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</si>
  <si>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</si>
  <si>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Trigésima Tercera</t>
  </si>
  <si>
    <t>Trigésima Cuarta</t>
  </si>
  <si>
    <t>Trigésima Quinta</t>
  </si>
  <si>
    <t>DIF LEON/DIRECCIÓN DE PLANEACIÓN Y EVALUACIÓN ESTRATEGICA</t>
  </si>
  <si>
    <t xml:space="preserve">1.Lista de presentes y Declaración delQuórum.
2.Lecturay en su caso Aprobación del Orden del Día.
3.Lectura, en su caso aprobación y firma del Acta de la Trigésima Segunda
Sesión Ordinaria del Consejo Directivo DIF, Hevada a cabo el 26 de
noviembre del 2024.
4.Presentación,en su caso aprobación y firmade los Estados Financieros del
mes denoviembre 2024.
5. Presentación,en su caso aprobación y firmade la Décima Cuarta Modificación
Presupuestal del mes denoviembre 2024.
6. Presentación y en su caso aprobación de la Décima Quinta Modificación
Presupuestal al día 2 de diciembre de2024. Referente al traspaso de recurso
de la partida 79902 Erogaciones Complementarias, a la partida 15201
Indemnizaciones,por un monto de $840,000.00 (ochocientoscuarenta mil pesos
00/100 M.N.) para cubrir liquidaciones del ejercicio.
7.Presentación y en sucaso aprobación deCuadros Básicos y Organigrama del
Sistema DIF León 2025.
8. Presentación del Informe anual de actividades de la Subdirección de
Contraloria Interna2024 y aprobación del plan detrabajo 2025.
9. Presentacióny en su caso aprobación de modificación en la Integración de los
miembros del Subcomité de Atención a la Población en Condición de
Emergencia. Lo anterior con el fin de impulsaracciones dirigidas adisminuira
vulnerabilidad de las personas que son sujetas aasistencia social ensituagones
deriesgo, emergencia o desastre.
Plaza Revolución
10.Presentación y en su caso aprobación de Calendario 2025 del Sistema DIF
León.
11.Presentacióny en su caso aprobación de la renovaciónderecurso para apoyos
a Asociaciones Civiles que colaboran con la Dirección deAtención a Grupos
Vulnerables del Sistema DIF León, por el periodo enero-junio 2025.
12. Asuntos Generales.
• Informede eventos con causa de la Dirección de Aticulacióny Vinculación.
</t>
  </si>
  <si>
    <t>1. Lista de presentes y Declaración del Quórum.
2. Lectura y en su caso Aprobación del Orden del Día.                                                                                                                                                                                                                                                         3. Lectura, en su caso aprobación y firma del Acta de la Trigésima quinta
Sesión Ordinaria del Consejo Directivo DIF, llevada a cabo el 28 de enero
del 2025.
4. Presentación, en su caso aprobación y firma de los Estados Financieros del
mes de enero 2025.
5. Presentación, en su caso aprobación y firma de la Primera Modificación
Presupuestal del mes de enero 2025.
6. Presentación y en su caso aprobación de los contratos de comodatos a celebrar
con el ciudadano Juan Manuel Vázquez García del inmueble ubicado en calle
Zeús número 243, colonia El Retiro, de esta ciudad, así como; con la
Procuraduría Auxiliar de Protección de Niñas, Niños y Adolescentes del
Municipio de León, Guanajuato respecto de los bienes a continuación se detallan:                                                                                                                                                                                            7. Actualización de Cuadros Básicos 2025 del Sistema DIF León.                                                                                                                                                                                                                                        8. Análisis, y en su caso aprobación, para la modificación del desahogo del punto
número 10 de la Vigésima Octava Sesión Ordinaria, celebrada el día 25 de julio de
2024, para que se otorgue a favor de la Licenciada Andrea López Gutiérrez,
Directora General para la entrega y devolución al Municipio de León,
Guanajuato la posesión del inmueble ubicado en Río Balsas número 542,
colonia San Miguel, de esta ciudad, con una superficie de terreno de 3,073.55 m2
(tres mil setenta y tres metros, cincuenta y cinco centímetros), con las siguientes
medidas y colindancias: Al Noreste: Línea recta de 56.68 m con calle Río Balsas; Al
Sureste: línea recta de 55.10 m con propiedad particular; Al Suroeste: línea recta de
55.41 m con propiedad particular, y al Noroeste: en línea recta de 58.42 m con
propiedad particular, según ficha técnica actualizada realizada por Tesorería
Municipal de esta ciudad, por conducto de la Dirección General de Recursos
Materiales y Servicios Generales, así como autorizar a la Licenciada Andrea López
Gutiérrez, realizar las gestiones necesarias para la entrega del mismo.
9. Asuntos Generales.
• Presentación de Resultados de Cabalgata de Reyes 2025.</t>
  </si>
  <si>
    <t xml:space="preserve">1. Lista de presentes y Declaración del Quórum. 
2. Lectura y en su caso Aprobación del Orden del Día.
3. Lectura, en su caso aprobación y firma del Acta de la Trigésima tercera
Sesión Ordinaria del Consejo Directivo DIF, llevada a cabo el 28 de enero
del 2025.
4. Presentación, en su caso aprobación y firma de los Estados Financieros del
mes de enero 2025.
5. Presentación, en su caso aprobación y firma de la Primera Modificación
Presupuestal del mes de enero 2025.
6. Presentación y en su caso aprobación de los contratos de comodatos a celebrar
con el ciudadano Juan Manuel Vázquez García del inmueble ubicado en calle
Zeús número 243, colonia El Retiro, de esta ciudad, así como; con la
Procuraduría Auxiliar de Protección de Niñas, Niños y Adolescentes del
Municipio de León, Guanajuato.
7. Actualización de Cuadros Básicos 2025del Sistema DIF León.
8. Análisis, y en su caso aprobación, para la modificación del desahogo del punto
n mero 10 de la Vigésima Octava Sesión Ordinaria, celebrada el día 25 de julio de
2024, para que se otorgue a favor de la Licenciada Andrea López Gutiérrez,
Directora General para la entrega y devolución al Municipio de León,
Guanajuato la posesión del inmueble ubicado en Rio Balsas número 542,
colonia San Miguel, de esta ciudad, con una superficie de terreno de3,073.55 m2
(tres mil setenta y tres metros, cincuenta y cinco centímetros), con las siguientes
medidas y colindancias: AI Noreste: Línea recta de 56.68 m con calle Río Balsas; Al
Sureste: línea recta de 55.10 m con propiedad particular; Al Suroeste: línea recta de
55.41 m con propiedad particular, y al Noroeste: en línea recta de 58.42 m con
propiedad particular, según ficha técnica actualizada realizada por Tesorería
Municipal de esta ciudad, por conducto de la Dirección General de Recursos
Materiales y Servicios Generales, así como autorizar a la Licenciada Andrea López
Gutiérrez, realizar las gestiones necesarias para la entrega del mismo.
9. Asuntos Generales.
Presentación de Resultados de Cabalgata de Reyes 2025. 
</t>
  </si>
  <si>
    <t>https://transparencia.leon.gob.mx/docs/dif/art70/f46b/2025/01/XXXIIISesionORD.C.D.DIFLeon18-12-24.pdf</t>
  </si>
  <si>
    <t>https://transparencia.leon.gob.mx/docs/dif/art70/f46b/2025/01/XXXIVSesionORD.C.D.DIFLeon28-01-25.pdf</t>
  </si>
  <si>
    <t>https://transparencia.leon.gob.mx/docs/dif/art70/f46b/2025/01/XXXVSesionORD.C.D.DIFLeon25-02-25.pdf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</si>
</sst>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2"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0" fontId="0" fillId="0" borderId="0" xfId="0" applyAlignment="1">
      <alignment horizontal="left"/>
    </xf>
    <xf numFmtId="14" fontId="0" fillId="0" borderId="0" xfId="0" applyNumberFormat="1" applyAlignment="1">
      <alignment horizontal="left"/>
    </xf>
    <xf numFmtId="0" fontId="0" fillId="0" borderId="0" xfId="0" applyAlignment="1">
      <alignment horizontal="left" wrapText="1"/>
    </xf>
    <xf numFmtId="0" fontId="3" fillId="0" borderId="0" xfId="1"/>
    <xf numFmtId="0" fontId="3" fillId="0" borderId="0" xfId="1" applyBorder="1" applyAlignment="1"/>
    <xf numFmtId="0" fontId="3" fillId="0" borderId="0" xfId="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leon.gob.mx/docs/dif/art70/f46b/2025/01/XXXVSesionORD.C.D.DIFLeon25-02-25.pdf" TargetMode="External"/><Relationship Id="rId2" Type="http://schemas.openxmlformats.org/officeDocument/2006/relationships/hyperlink" Target="https://transparencia.leon.gob.mx/docs/dif/art70/f46b/2025/01/XXXIVSesionORD.C.D.DIFLeon28-01-25.pdf" TargetMode="External"/><Relationship Id="rId1" Type="http://schemas.openxmlformats.org/officeDocument/2006/relationships/hyperlink" Target="https://transparencia.leon.gob.mx/docs/dif/art70/f46b/2025/01/XXXIIISesionORD.C.D.DIFLeon18-12-2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topLeftCell="A2" zoomScaleNormal="100" workbookViewId="0">
      <selection activeCell="A8" sqref="A8"/>
    </sheetView>
  </sheetViews>
  <sheetFormatPr baseColWidth="10" defaultColWidth="9.140625" defaultRowHeight="15" customHeight="1"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23" customWidth="1"/>
    <col min="7" max="7" width="25.5703125" bestFit="1" customWidth="1"/>
    <col min="8" max="8" width="64" customWidth="1"/>
    <col min="9" max="9" width="101.85546875" customWidth="1"/>
    <col min="10" max="10" width="73.140625" bestFit="1" customWidth="1"/>
    <col min="11" max="11" width="20" bestFit="1" customWidth="1"/>
    <col min="12" max="12" width="79.7109375"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1" t="s">
        <v>26</v>
      </c>
      <c r="B6" s="12"/>
      <c r="C6" s="12"/>
      <c r="D6" s="12"/>
      <c r="E6" s="12"/>
      <c r="F6" s="12"/>
      <c r="G6" s="12"/>
      <c r="H6" s="12"/>
      <c r="I6" s="12"/>
      <c r="J6" s="12"/>
      <c r="K6" s="12"/>
      <c r="L6" s="12"/>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15" customHeight="1" x14ac:dyDescent="0.25">
      <c r="A8" s="5">
        <v>2025</v>
      </c>
      <c r="B8" s="6">
        <v>45658</v>
      </c>
      <c r="C8" s="6">
        <v>45747</v>
      </c>
      <c r="D8" s="6">
        <v>45644</v>
      </c>
      <c r="E8" s="2" t="s">
        <v>39</v>
      </c>
      <c r="F8" s="2" t="s">
        <v>41</v>
      </c>
      <c r="G8" s="2" t="s">
        <v>41</v>
      </c>
      <c r="H8" s="7" t="s">
        <v>45</v>
      </c>
      <c r="I8" s="8" t="s">
        <v>48</v>
      </c>
      <c r="J8" s="2" t="s">
        <v>44</v>
      </c>
      <c r="K8" s="3">
        <v>45775</v>
      </c>
      <c r="L8" s="4"/>
    </row>
    <row r="9" spans="1:12" s="2" customFormat="1" ht="15" customHeight="1" x14ac:dyDescent="0.25">
      <c r="A9" s="5">
        <v>2025</v>
      </c>
      <c r="B9" s="6">
        <v>45658</v>
      </c>
      <c r="C9" s="6">
        <v>45747</v>
      </c>
      <c r="D9" s="6">
        <v>45685</v>
      </c>
      <c r="E9" s="2" t="s">
        <v>39</v>
      </c>
      <c r="F9" s="2" t="s">
        <v>42</v>
      </c>
      <c r="G9" s="2" t="s">
        <v>42</v>
      </c>
      <c r="H9" s="7" t="s">
        <v>47</v>
      </c>
      <c r="I9" s="9" t="s">
        <v>49</v>
      </c>
      <c r="J9" s="2" t="s">
        <v>44</v>
      </c>
      <c r="K9" s="3">
        <v>45775</v>
      </c>
      <c r="L9" s="4"/>
    </row>
    <row r="10" spans="1:12" s="2" customFormat="1" ht="15" customHeight="1" x14ac:dyDescent="0.25">
      <c r="A10" s="5">
        <v>2025</v>
      </c>
      <c r="B10" s="6">
        <v>45658</v>
      </c>
      <c r="C10" s="6">
        <v>45747</v>
      </c>
      <c r="D10" s="6">
        <v>45713</v>
      </c>
      <c r="E10" s="2" t="s">
        <v>39</v>
      </c>
      <c r="F10" s="2" t="s">
        <v>43</v>
      </c>
      <c r="G10" s="2" t="s">
        <v>43</v>
      </c>
      <c r="H10" s="7" t="s">
        <v>46</v>
      </c>
      <c r="I10" s="10" t="s">
        <v>50</v>
      </c>
      <c r="J10" s="2" t="s">
        <v>44</v>
      </c>
      <c r="K10" s="3">
        <v>45775</v>
      </c>
      <c r="L10" s="4"/>
    </row>
  </sheetData>
  <mergeCells count="7">
    <mergeCell ref="A6:L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I8" r:id="rId1"/>
    <hyperlink ref="I9" r:id="rId2"/>
    <hyperlink ref="I10"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Jordan Adrian Emigdio Lira Gonzalez</cp:lastModifiedBy>
  <dcterms:created xsi:type="dcterms:W3CDTF">2024-03-25T16:22:40Z</dcterms:created>
  <dcterms:modified xsi:type="dcterms:W3CDTF">2025-04-28T20:33:45Z</dcterms:modified>
</cp:coreProperties>
</file>